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frankegroup-my.sharepoint.com/personal/viktor_agarkov_franke_com/Documents/Desktop/Рабочая/ПРАЙС/FRANKE/Акция FRANKE/2=3/"/>
    </mc:Choice>
  </mc:AlternateContent>
  <xr:revisionPtr revIDLastSave="11" documentId="8_{514906BE-4F27-487C-992A-4ACB983A2F4E}" xr6:coauthVersionLast="47" xr6:coauthVersionMax="47" xr10:uidLastSave="{624D2CA9-F098-4874-B991-C910B5FC7C21}"/>
  <bookViews>
    <workbookView xWindow="34605" yWindow="1095" windowWidth="19185" windowHeight="10320" xr2:uid="{CDCCD642-7E7C-48A9-A627-3AA8CD8661AC}"/>
  </bookViews>
  <sheets>
    <sheet name="Продукция_promo" sheetId="1" r:id="rId1"/>
  </sheets>
  <definedNames>
    <definedName name="_xlnm._FilterDatabase" localSheetId="0" hidden="1">Продукция_promo!$A$2:$C$151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<sst xmlns="http://schemas.openxmlformats.org/spreadsheetml/2006/main" count="489" uniqueCount="340">
  <si>
    <t>Код Товара</t>
  </si>
  <si>
    <t>Наименование</t>
  </si>
  <si>
    <t>Продуктовая группа</t>
  </si>
  <si>
    <t>118.0606.722</t>
  </si>
  <si>
    <t>Холодильник FCB 320 V NE E</t>
  </si>
  <si>
    <t>Холодильник</t>
  </si>
  <si>
    <t>118.0606.723</t>
  </si>
  <si>
    <t>Холодильник FCB 360 V NE E</t>
  </si>
  <si>
    <t>118.0696.717</t>
  </si>
  <si>
    <t>Холодильник FCB 320 NE E</t>
  </si>
  <si>
    <t>118.0696.718</t>
  </si>
  <si>
    <t>Холодильник FSDR 330 V NE E</t>
  </si>
  <si>
    <t>118.0696.811</t>
  </si>
  <si>
    <t>Холодильник FCB 320 TNF NE E</t>
  </si>
  <si>
    <t>118.0696.720</t>
  </si>
  <si>
    <t>Морозильный шкаф FSDF 330 NF NE E</t>
  </si>
  <si>
    <t>Морозильный шкаф</t>
  </si>
  <si>
    <t>117.0616.305</t>
  </si>
  <si>
    <t>Машина посудомоечная FDW 4510 E8P E</t>
  </si>
  <si>
    <t xml:space="preserve">Посудомоечная машина </t>
  </si>
  <si>
    <t>117.0611.673</t>
  </si>
  <si>
    <t>Машина посудомоечная FDW 614 D7P DOS D</t>
  </si>
  <si>
    <t>117.0611.674</t>
  </si>
  <si>
    <t>Машина посудомоечная FDW 614 D10P DOS C</t>
  </si>
  <si>
    <t>117.0611.675</t>
  </si>
  <si>
    <t>Машина посудомоечная FDW 614 D10P DOS LP C</t>
  </si>
  <si>
    <t>108.0606.106</t>
  </si>
  <si>
    <t>Вар.пов.инд FSM 302 I BK чёрн.</t>
  </si>
  <si>
    <t>108.0606.107</t>
  </si>
  <si>
    <t>Вар.пов.инд FSM 654 I BK чёрн.</t>
  </si>
  <si>
    <t>Варочная поверхность индукционная</t>
  </si>
  <si>
    <t>108.0606.108</t>
  </si>
  <si>
    <t>Вар.пов.инд FSM 654 I B BK чёрн.</t>
  </si>
  <si>
    <t>108.0606.109</t>
  </si>
  <si>
    <t>Вар.пов.инд FSM 653 I D BK чёрн.</t>
  </si>
  <si>
    <t>108.0606.110</t>
  </si>
  <si>
    <t>Вар.пов.инд FSM 804 I B BK чёрн.</t>
  </si>
  <si>
    <t>108.0606.111</t>
  </si>
  <si>
    <t>Вар.пов.инд. FMA 654 I F BK чёрн.</t>
  </si>
  <si>
    <t>108.0606.112</t>
  </si>
  <si>
    <t>Вар.пов.инд FMA 804 I F BK чёрн.</t>
  </si>
  <si>
    <t>108.0613.587</t>
  </si>
  <si>
    <t>Вар.пов.инд FMY 658 I FP BK</t>
  </si>
  <si>
    <t>108.0613.588</t>
  </si>
  <si>
    <t>Вар.пов.инд FMY 808 I FP BK</t>
  </si>
  <si>
    <t>108.0669.349</t>
  </si>
  <si>
    <t>Вар.пов.электр. FRSM 604 C T BK</t>
  </si>
  <si>
    <t>Варочная поверхность электрическая</t>
  </si>
  <si>
    <t>131.0632.660</t>
  </si>
  <si>
    <t>Духовой шкаф FMY 45 MW BK</t>
  </si>
  <si>
    <t>Духовой шкаф</t>
  </si>
  <si>
    <t>116.0605.986</t>
  </si>
  <si>
    <t>Духовой шкаф FSM 82 HE XS нерж.ст.</t>
  </si>
  <si>
    <t>116.0605.988</t>
  </si>
  <si>
    <t>Духовой шкаф FSM 86 HE XS нерж.ст.</t>
  </si>
  <si>
    <t>116.0605.990</t>
  </si>
  <si>
    <t>Духовой шкаф FSM 86 H XS нерж.сталь</t>
  </si>
  <si>
    <t>116.0606.091</t>
  </si>
  <si>
    <t>Духовой шкаф FSM 86 H BK чёрн.</t>
  </si>
  <si>
    <t>116.0606.093</t>
  </si>
  <si>
    <t>Духовой шкаф FSM 86 H WH белый</t>
  </si>
  <si>
    <t>116.0606.096</t>
  </si>
  <si>
    <t>Духовой шкаф FSM 97 P XS нерж.ст.</t>
  </si>
  <si>
    <t>116.0606.097</t>
  </si>
  <si>
    <t>Духовой шкаф FMA 86 H XS нерж.сталь</t>
  </si>
  <si>
    <t>116.0606.098</t>
  </si>
  <si>
    <t>Духовой шкаф FMA 86 H BK чёрн.</t>
  </si>
  <si>
    <t>116.0606.099</t>
  </si>
  <si>
    <t>Духовой шкаф FMA 86 H WH белый</t>
  </si>
  <si>
    <t>116.0606.100</t>
  </si>
  <si>
    <t>Духовой шкаф FMA 97 P XS нерж.сталь</t>
  </si>
  <si>
    <t>116.0606.101</t>
  </si>
  <si>
    <t>Духовой шкаф FMY 98 P XS нерж.ст.</t>
  </si>
  <si>
    <t>116.0606.102</t>
  </si>
  <si>
    <t>Духовой шкаф FMY 98 P BK чёрн.</t>
  </si>
  <si>
    <t>116.0609.446</t>
  </si>
  <si>
    <t>Духовой шкаф FSL 86 H XS</t>
  </si>
  <si>
    <t>116.0609.447</t>
  </si>
  <si>
    <t>Духовой шкаф FSL 86 H чёрный</t>
  </si>
  <si>
    <t>116.0609.448</t>
  </si>
  <si>
    <t>Духовой шкаф FSL 86 H белый</t>
  </si>
  <si>
    <t>116.0613.708</t>
  </si>
  <si>
    <t>Духовой шкаф FMY 99 P XS</t>
  </si>
  <si>
    <t>116.0613.709</t>
  </si>
  <si>
    <t>Духовой шкаф FMY 99 P BK</t>
  </si>
  <si>
    <t>131.0606.103</t>
  </si>
  <si>
    <t>Духовой шкаф компакт. FSM 45 MW XS</t>
  </si>
  <si>
    <t>131.0606.104</t>
  </si>
  <si>
    <t>Духовой шкаф компакт. FMA 45 MW XS</t>
  </si>
  <si>
    <t>131.0606.105</t>
  </si>
  <si>
    <t>Духовой шкаф компакт. FMY 45 MW XS</t>
  </si>
  <si>
    <t>116.0605.987</t>
  </si>
  <si>
    <t>Духовой шкаф FSM 82 H XS</t>
  </si>
  <si>
    <t>131.0611.212</t>
  </si>
  <si>
    <t>Подогрев. пос. FMY 14 DRW XS нерж.</t>
  </si>
  <si>
    <t>Подогреватель посуды</t>
  </si>
  <si>
    <t>131.0640.710</t>
  </si>
  <si>
    <t>Подогрев. пос. FMY 14 DRW BK</t>
  </si>
  <si>
    <t>106.0374.280</t>
  </si>
  <si>
    <t>Вар.пов.газ. FHCR 604 4G HE BK C</t>
  </si>
  <si>
    <t>Варочная поверхность газовая</t>
  </si>
  <si>
    <t>106.0554.404</t>
  </si>
  <si>
    <t>Вар.пов.газ. FHMA 604 3G DC XS C</t>
  </si>
  <si>
    <t>106.0554.320</t>
  </si>
  <si>
    <t>Вар.пов.газ. FHMA 755 4G DC XS C</t>
  </si>
  <si>
    <t>106.0554.382</t>
  </si>
  <si>
    <t>Вар.пов.газ. FHMA 755 4G DCL XS C</t>
  </si>
  <si>
    <t>106.0541.748</t>
  </si>
  <si>
    <t>Вар.пов.газ. FHMF 604 4G C BK</t>
  </si>
  <si>
    <t>106.0541.749</t>
  </si>
  <si>
    <t>Вар.пов.газ. FHMF 604 4G C WH</t>
  </si>
  <si>
    <t>106.0541.752</t>
  </si>
  <si>
    <t>Вар.пов.газ. FHMF 755 4G DC C BK</t>
  </si>
  <si>
    <t>106.0541.753</t>
  </si>
  <si>
    <t>Вар.пов.газ. FHMF 755 4G DC C WH</t>
  </si>
  <si>
    <t>106.0554.391</t>
  </si>
  <si>
    <t>Вар.пов.газ. FHSM 604 3G DC XS C</t>
  </si>
  <si>
    <t>106.0554.390</t>
  </si>
  <si>
    <t>Вар.пов.газ. FHSM 604 4G XS C</t>
  </si>
  <si>
    <t>106.0554.394</t>
  </si>
  <si>
    <t>Вар.пов.газ. FHSM 755 4G DC XS C</t>
  </si>
  <si>
    <t>106.0183.016</t>
  </si>
  <si>
    <t>Вар.пов.газ. FHTL 604 3G TC XS C</t>
  </si>
  <si>
    <t>106.0183.106</t>
  </si>
  <si>
    <t>Вар.пов.газ. FHTL 755 4G TC OA C</t>
  </si>
  <si>
    <t>106.0183.104</t>
  </si>
  <si>
    <t>Вар.пов.газ. FHTL 755 4G TC XS C</t>
  </si>
  <si>
    <t>305.0599.532</t>
  </si>
  <si>
    <t>Вытяжка FBI 525 GR</t>
  </si>
  <si>
    <t>Вытяжка</t>
  </si>
  <si>
    <t>305.0599.533</t>
  </si>
  <si>
    <t>Вытяжка FBI 705 GR</t>
  </si>
  <si>
    <t>305.0599.507</t>
  </si>
  <si>
    <t>Вытяжка FBI 525 XS</t>
  </si>
  <si>
    <t>305.0599.508</t>
  </si>
  <si>
    <t>Вытяжка FBI 705 XS</t>
  </si>
  <si>
    <t>305.0522.798</t>
  </si>
  <si>
    <t>Вытяжка Style Pro FSTPRO 608 Inox</t>
  </si>
  <si>
    <t>305.0522.797</t>
  </si>
  <si>
    <t>Вытяжка Style Pro FSTPRO 908 Inox</t>
  </si>
  <si>
    <t>110.0456.723</t>
  </si>
  <si>
    <t>Вытяжка FMY 608 BI BK нерж./чёрн.</t>
  </si>
  <si>
    <t>110.0456.724</t>
  </si>
  <si>
    <t>Вытяжка FMY 908 BI BK нерж./чёрн.</t>
  </si>
  <si>
    <t>335.0518.748</t>
  </si>
  <si>
    <t>Вытяжка FTU 3805 XS</t>
  </si>
  <si>
    <t>330.0702.955</t>
  </si>
  <si>
    <t>Вытяжка STERLING 60 BK</t>
  </si>
  <si>
    <t>330.0702.956</t>
  </si>
  <si>
    <t>Вытяжка STERLING 60 WH</t>
  </si>
  <si>
    <t>330.0702.909</t>
  </si>
  <si>
    <t>Вытяжка REFLECT 60 BK</t>
  </si>
  <si>
    <t>330.0702.910</t>
  </si>
  <si>
    <t>Вытяжка REFLECT 60 WH</t>
  </si>
  <si>
    <t>335.0706.918</t>
  </si>
  <si>
    <t>Вытяжка AXIS 35 BK</t>
  </si>
  <si>
    <t>335.0706.919</t>
  </si>
  <si>
    <t xml:space="preserve">Вытяжка AXIS 35 WH </t>
  </si>
  <si>
    <t>335.0706.920</t>
  </si>
  <si>
    <t xml:space="preserve">Вытяжка REEF 35 BK </t>
  </si>
  <si>
    <t>335.0706.921</t>
  </si>
  <si>
    <t xml:space="preserve">Вытяжка REEF 35 WH </t>
  </si>
  <si>
    <t>315.0702.966</t>
  </si>
  <si>
    <t>Вытяжка TOUCH 60 BK</t>
  </si>
  <si>
    <t>315.0702.967</t>
  </si>
  <si>
    <t>Вытяжка TOUCH 50 BK</t>
  </si>
  <si>
    <t>315.0702.968</t>
  </si>
  <si>
    <t>Вытяжка TOUCH 60 WH</t>
  </si>
  <si>
    <t>315.0702.969</t>
  </si>
  <si>
    <t>Вытяжка TOUCH 50 WH</t>
  </si>
  <si>
    <t>330.0712.112</t>
  </si>
  <si>
    <t>Вытяжка TEMPER 50 BK</t>
  </si>
  <si>
    <t>330.0712.116</t>
  </si>
  <si>
    <t>Вытяжка TEMPER 50 WH/SS</t>
  </si>
  <si>
    <t>330.0712.114</t>
  </si>
  <si>
    <t xml:space="preserve">Вытяжка TEMPER 50 WH </t>
  </si>
  <si>
    <t>330.0712.113</t>
  </si>
  <si>
    <t xml:space="preserve">Вытяжка TEMPER 60 BK </t>
  </si>
  <si>
    <t>330.0712.115</t>
  </si>
  <si>
    <t>Вытяжка TEMPER 60 WH</t>
  </si>
  <si>
    <t>330.0712.117</t>
  </si>
  <si>
    <t>Вытяжка TEMPER 60 WH/SS</t>
  </si>
  <si>
    <t>330.0712.119</t>
  </si>
  <si>
    <t>Вытяжка LENS 50 BK</t>
  </si>
  <si>
    <t>330.0712.211</t>
  </si>
  <si>
    <t>Вытяжка LENS 50 BK/SS</t>
  </si>
  <si>
    <t>330.0712.213</t>
  </si>
  <si>
    <t>Вытяжка LENS 50 WH</t>
  </si>
  <si>
    <t>330.0712.120</t>
  </si>
  <si>
    <t>Вытяжка LENS 60 BK</t>
  </si>
  <si>
    <t>330.0712.212</t>
  </si>
  <si>
    <t>Вытяжка LENS 60 BK/SS</t>
  </si>
  <si>
    <t>330.0712.214</t>
  </si>
  <si>
    <t>Вытяжка LENS 60 WH</t>
  </si>
  <si>
    <t>305.0706.455</t>
  </si>
  <si>
    <t>Вытяжка T-FORM 60 BK</t>
  </si>
  <si>
    <t>305.0706.456</t>
  </si>
  <si>
    <t>Вытяжка T-FORM 60 WH</t>
  </si>
  <si>
    <t>305.0712.003</t>
  </si>
  <si>
    <t>Вытяжка T-FORM 60 CR</t>
  </si>
  <si>
    <t>305.0712.217</t>
  </si>
  <si>
    <t xml:space="preserve">Вытяжка VERA 52 BK </t>
  </si>
  <si>
    <t>305.0712.241</t>
  </si>
  <si>
    <t xml:space="preserve">Вытяжка VERA 52 WH </t>
  </si>
  <si>
    <t>305.0712.215</t>
  </si>
  <si>
    <t xml:space="preserve">Вытяжка VERA 52 BG </t>
  </si>
  <si>
    <t>305.0712.219</t>
  </si>
  <si>
    <t xml:space="preserve">Вытяжка VERA 52 SS </t>
  </si>
  <si>
    <t>305.0712.218</t>
  </si>
  <si>
    <t xml:space="preserve">Вытяжка VERA 72 BK </t>
  </si>
  <si>
    <t>305.0712.242</t>
  </si>
  <si>
    <t xml:space="preserve">Вытяжка VERA 72 WH </t>
  </si>
  <si>
    <t>305.0712.216</t>
  </si>
  <si>
    <t xml:space="preserve">Вытяжка VERA 72 BG </t>
  </si>
  <si>
    <t>305.0712.220</t>
  </si>
  <si>
    <t xml:space="preserve">Вытяжка VERA 72 SS </t>
  </si>
  <si>
    <t>305.0712.247</t>
  </si>
  <si>
    <t>Вытяжка FLICK 60 WH</t>
  </si>
  <si>
    <t>305.0712.245</t>
  </si>
  <si>
    <t>Вытяжка FLICK 60 SS</t>
  </si>
  <si>
    <t>305.0712.243</t>
  </si>
  <si>
    <t>Вытяжка FLICK 60 BG</t>
  </si>
  <si>
    <t>305.0712.244</t>
  </si>
  <si>
    <t>Вытяжка FLICK 60 BK</t>
  </si>
  <si>
    <t>305.0599.543</t>
  </si>
  <si>
    <t>Вытяжка FBI 525 PLUS</t>
  </si>
  <si>
    <t>305.0599.544</t>
  </si>
  <si>
    <t>Вытяжка FBI 705 PLUS</t>
  </si>
  <si>
    <t>305.0665.359</t>
  </si>
  <si>
    <t>Вытяжка FBFE XS A52</t>
  </si>
  <si>
    <t>305.0665.364</t>
  </si>
  <si>
    <t>Вытяжка FBFE BK MATT A52</t>
  </si>
  <si>
    <t>305.0665.367</t>
  </si>
  <si>
    <t>Вытяжка FBFE WH MATT A70</t>
  </si>
  <si>
    <t>305.0680.919</t>
  </si>
  <si>
    <t>Вытяжка FBI 525 BK</t>
  </si>
  <si>
    <t>305.0689.925</t>
  </si>
  <si>
    <t>Вытяжка FBI 705 BK</t>
  </si>
  <si>
    <t>305.0665.368</t>
  </si>
  <si>
    <t>Вытяжка FBFP XS A52</t>
  </si>
  <si>
    <t>305.0665.369</t>
  </si>
  <si>
    <t>Вытяжка FBFP XS A70 KL</t>
  </si>
  <si>
    <t>305.0665.370</t>
  </si>
  <si>
    <t>Вытяжка FBFP XS A86 KL</t>
  </si>
  <si>
    <t>305.0665.392</t>
  </si>
  <si>
    <t>Вытяжка FBFP BK MATT A70 KL</t>
  </si>
  <si>
    <t>305.0665.393</t>
  </si>
  <si>
    <t>Вытяжка FBFP BK MATT A86</t>
  </si>
  <si>
    <t>305.0702.609</t>
  </si>
  <si>
    <t>Вытяжка FSTS DRIP-FREE 60 X</t>
  </si>
  <si>
    <t>305.0705.340</t>
  </si>
  <si>
    <t>Вытяжка FMY DRIP-FREE 90 KL</t>
  </si>
  <si>
    <t>330.0682.357</t>
  </si>
  <si>
    <t>Вытяжка FMA 2.0 PRO 907 BK</t>
  </si>
  <si>
    <t>330.0682.353</t>
  </si>
  <si>
    <t>Вытяжка FMY PRO 907 FM BK/BK MATT</t>
  </si>
  <si>
    <t>340.0705.335</t>
  </si>
  <si>
    <t>Вытяжка FMY 8391R HI FRANKE</t>
  </si>
  <si>
    <t>325.0679.323</t>
  </si>
  <si>
    <t>Вытяжка FTMY AH BK MATT F90</t>
  </si>
  <si>
    <t>335.0528.006</t>
  </si>
  <si>
    <t>Вытяжка Smart Deco FSMD 508 BK 50cm 335.0528.006</t>
  </si>
  <si>
    <t>345.0698.564</t>
  </si>
  <si>
    <t>Вытяжка FMAS BK EXTRA MATT F80 KL</t>
  </si>
  <si>
    <t>305.0705.074</t>
  </si>
  <si>
    <t>Вытяжка FST DRIP-FREE 60 X/2 KL FRANKE</t>
  </si>
  <si>
    <t>330.0679.324</t>
  </si>
  <si>
    <t>Вытяжка FVMY AH BK F90</t>
  </si>
  <si>
    <t>305.0599.509</t>
  </si>
  <si>
    <t>Вытяжка FBI 525 XS HCS</t>
  </si>
  <si>
    <t>305.0599.510</t>
  </si>
  <si>
    <t>Вытяжка FBI 705 XS HCS</t>
  </si>
  <si>
    <t>335.0530.201</t>
  </si>
  <si>
    <t>Вытяжка FSMD 508 RS</t>
  </si>
  <si>
    <t>305.0665.365</t>
  </si>
  <si>
    <t>Вытяжка FBFE BK MATT A70</t>
  </si>
  <si>
    <t>305.0665.366</t>
  </si>
  <si>
    <t>Вытяжка FBFE WH MATT A52</t>
  </si>
  <si>
    <t>305.0665.391</t>
  </si>
  <si>
    <t>FBFP BK MATT A52</t>
  </si>
  <si>
    <t>305.0665.361</t>
  </si>
  <si>
    <t>FBFE XS A70</t>
  </si>
  <si>
    <t>305.0705.073</t>
  </si>
  <si>
    <t>HOOD FST DRIP-FREE 90 X/2 KL FRANKE</t>
  </si>
  <si>
    <t>305.0702.608</t>
  </si>
  <si>
    <t>HOOD FSTS DRIP-FREE 120 X FRANKE</t>
  </si>
  <si>
    <t>305.0702.607</t>
  </si>
  <si>
    <t>HOOD FSTS DRIP-FREE 90 X FRANKE</t>
  </si>
  <si>
    <t>305.0705.341</t>
  </si>
  <si>
    <t>HOOD FMY DRIP-FREE 120 KL FRANKE</t>
  </si>
  <si>
    <t>305.0705.339</t>
  </si>
  <si>
    <t>HOOD FMY DRIP-FREE 60 KL FRANKE</t>
  </si>
  <si>
    <t>330.0682.354</t>
  </si>
  <si>
    <t>FMY PER PRO BK F90</t>
  </si>
  <si>
    <t>330.0682.352</t>
  </si>
  <si>
    <t>FMY PRO 907 FM BK/IX</t>
  </si>
  <si>
    <t>340.0705.336</t>
  </si>
  <si>
    <t>HOOD FMA 8391R HI FRANKE</t>
  </si>
  <si>
    <t>340.0705.338</t>
  </si>
  <si>
    <t>HOOD FSM 7081R HI FRANKE</t>
  </si>
  <si>
    <t>335.0706.646</t>
  </si>
  <si>
    <t>HOOD FMA MODULAR F60 BK MATT FRANKE</t>
  </si>
  <si>
    <t>Аксессуары</t>
  </si>
  <si>
    <t>131.0682.091</t>
  </si>
  <si>
    <t>Кофе машина FMY 45 CM BK</t>
  </si>
  <si>
    <t>Кофемашина</t>
  </si>
  <si>
    <t>131.0627.473</t>
  </si>
  <si>
    <t>Кофе машина FMY 45 CM XS</t>
  </si>
  <si>
    <t>131.0691.007</t>
  </si>
  <si>
    <t>Набор аксессуаров для кофе машины FMY 14 CMD XS</t>
  </si>
  <si>
    <t>131.0694.163</t>
  </si>
  <si>
    <t>Набор аксессуаров для кофе машины FMY 14 CMD BK</t>
  </si>
  <si>
    <t>131.0717.411</t>
  </si>
  <si>
    <t>Винный шкаф FMY 24 WCR XS</t>
  </si>
  <si>
    <t>131.0717.412</t>
  </si>
  <si>
    <t>Винный шкаф FMY 24 WCR BK</t>
  </si>
  <si>
    <t>Винный шкаф</t>
  </si>
  <si>
    <t>131.0691.006</t>
  </si>
  <si>
    <t>Набор аксессуаров FMY 14 WCRD XS</t>
  </si>
  <si>
    <t>131.0694.161</t>
  </si>
  <si>
    <t>Набор аксессуаров FMY 14 WCRD BK</t>
  </si>
  <si>
    <t>131.0574.627</t>
  </si>
  <si>
    <t>Микроволновая печь FMW 20 SMP G XS</t>
  </si>
  <si>
    <t>131.0391.304</t>
  </si>
  <si>
    <t>Микроволновая печь FMW 250 CR2 G BK</t>
  </si>
  <si>
    <t>131.0632.993</t>
  </si>
  <si>
    <t>Микроволновая печь FSL 20 MW BK</t>
  </si>
  <si>
    <t>131.0632.992</t>
  </si>
  <si>
    <t>Микроволновая печь FSL 20 MW XS</t>
  </si>
  <si>
    <t>131.0627.471</t>
  </si>
  <si>
    <t>Микроволновая печь FSМ 25 MW XS</t>
  </si>
  <si>
    <t>Микроволновая печь</t>
  </si>
  <si>
    <t>108.0704.935</t>
  </si>
  <si>
    <t>Варочная поверхность индукционная FMA 654 I F KL BK</t>
  </si>
  <si>
    <t>108.0704.932</t>
  </si>
  <si>
    <t>Варочная поверхность индукционная FMY 805 I F KL BK</t>
  </si>
  <si>
    <t>106.0183.080</t>
  </si>
  <si>
    <t>Газовая варочная поверхность FHTL 604 3G TC OA C</t>
  </si>
  <si>
    <t>106.0374.283</t>
  </si>
  <si>
    <t>Газовая варочная поверхность FHCR 755 4G TC HE 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</si>
</sst>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0"/>
      <name val="Arial"/>
      <family val="2"/>
      <charset val="204"/>
    </font>
    <font>
      <sz val="9"/>
      <color theme="0"/>
      <name val="Aptos Narrow"/>
      <family val="2"/>
      <charset val="204"/>
      <scheme val="minor"/>
    </font>
    <font>
      <sz val="9"/>
      <name val="Aptos Narrow"/>
      <family val="2"/>
      <charset val="204"/>
      <scheme val="minor"/>
    </font>
    <font>
      <sz val="9"/>
      <color theme="1"/>
      <name val="Aptos Narrow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Font="0" applyAlignment="0" applyProtection="0"/>
    <xf numFmtId="0" fontId="2" fillId="3" borderId="0" applyNumberFormat="0" applyBorder="0" applyAlignment="0" applyProtection="0"/>
  </cellStyleXfs>
  <cellXfs count="11">
    <xf numFmtId="0" fontId="0" fillId="0" borderId="0" xfId="0"/>
    <xf numFmtId="0" fontId="3" fillId="3" borderId="2" xfId="2" applyFont="1" applyBorder="1" applyAlignment="1">
      <alignment horizontal="center" vertical="center" wrapText="1"/>
    </xf>
    <xf numFmtId="0" fontId="3" fillId="3" borderId="3" xfId="2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0" fillId="0" borderId="0" xfId="0" applyAlignment="1">
      <alignment vertical="center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1" applyFont="1" applyFill="1" applyBorder="1" applyAlignment="1">
      <alignment horizontal="left" vertical="center" wrapText="1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</cellXfs>
  <cellStyles count="3">
    <cellStyle name="Акцент1" xfId="2" builtinId="29"/>
    <cellStyle name="Обычный" xfId="0" builtinId="0"/>
    <cellStyle name="Примечание" xfId="1" builtinId="1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14237-2FBB-4324-9AD2-793811AF7958}">
  <dimension ref="A1:C164"/>
  <sheetViews>
    <sheetView tabSelected="1" zoomScale="90" zoomScaleNormal="90" workbookViewId="0">
      <selection activeCell="E3" sqref="E3"/>
    </sheetView>
  </sheetViews>
  <sheetFormatPr defaultRowHeight="14" x14ac:dyDescent="0.3"/>
  <cols>
    <col min="1" max="1" width="11.58203125" customWidth="1"/>
    <col min="2" max="2" width="34.25" style="5" bestFit="1" customWidth="1"/>
    <col min="3" max="3" width="24.6640625" style="5" bestFit="1" customWidth="1"/>
  </cols>
  <sheetData>
    <row r="1" spans="1:3" x14ac:dyDescent="0.3">
      <c r="A1" s="1" t="s">
        <v>0</v>
      </c>
      <c r="B1" s="2" t="s">
        <v>1</v>
      </c>
      <c r="C1" s="2" t="s">
        <v>2</v>
      </c>
    </row>
    <row r="3" spans="1:3" x14ac:dyDescent="0.3">
      <c r="A3" s="3" t="s">
        <v>3</v>
      </c>
      <c r="B3" s="6" t="s">
        <v>4</v>
      </c>
      <c r="C3" s="6" t="s">
        <v>5</v>
      </c>
    </row>
    <row r="4" spans="1:3" x14ac:dyDescent="0.3">
      <c r="A4" s="3" t="s">
        <v>6</v>
      </c>
      <c r="B4" s="6" t="s">
        <v>7</v>
      </c>
      <c r="C4" s="6" t="s">
        <v>5</v>
      </c>
    </row>
    <row r="5" spans="1:3" x14ac:dyDescent="0.3">
      <c r="A5" s="4" t="s">
        <v>8</v>
      </c>
      <c r="B5" s="7" t="s">
        <v>9</v>
      </c>
      <c r="C5" s="6" t="s">
        <v>5</v>
      </c>
    </row>
    <row r="6" spans="1:3" x14ac:dyDescent="0.3">
      <c r="A6" s="4" t="s">
        <v>10</v>
      </c>
      <c r="B6" s="7" t="s">
        <v>11</v>
      </c>
      <c r="C6" s="6" t="s">
        <v>5</v>
      </c>
    </row>
    <row r="7" spans="1:3" x14ac:dyDescent="0.3">
      <c r="A7" s="4" t="s">
        <v>12</v>
      </c>
      <c r="B7" s="7" t="s">
        <v>13</v>
      </c>
      <c r="C7" s="6" t="s">
        <v>5</v>
      </c>
    </row>
    <row r="8" spans="1:3" x14ac:dyDescent="0.3">
      <c r="A8" s="4" t="s">
        <v>14</v>
      </c>
      <c r="B8" s="7" t="s">
        <v>15</v>
      </c>
      <c r="C8" s="7" t="s">
        <v>16</v>
      </c>
    </row>
    <row r="9" spans="1:3" ht="14.15" customHeight="1" x14ac:dyDescent="0.3">
      <c r="A9" s="3" t="s">
        <v>17</v>
      </c>
      <c r="B9" s="8" t="s">
        <v>18</v>
      </c>
      <c r="C9" s="8" t="s">
        <v>19</v>
      </c>
    </row>
    <row r="10" spans="1:3" x14ac:dyDescent="0.3">
      <c r="A10" s="3" t="s">
        <v>20</v>
      </c>
      <c r="B10" s="8" t="s">
        <v>21</v>
      </c>
      <c r="C10" s="8" t="s">
        <v>19</v>
      </c>
    </row>
    <row r="11" spans="1:3" x14ac:dyDescent="0.3">
      <c r="A11" s="3" t="s">
        <v>22</v>
      </c>
      <c r="B11" s="8" t="s">
        <v>23</v>
      </c>
      <c r="C11" s="8" t="s">
        <v>19</v>
      </c>
    </row>
    <row r="12" spans="1:3" x14ac:dyDescent="0.3">
      <c r="A12" s="3" t="s">
        <v>24</v>
      </c>
      <c r="B12" s="8" t="s">
        <v>25</v>
      </c>
      <c r="C12" s="8" t="s">
        <v>19</v>
      </c>
    </row>
    <row r="13" spans="1:3" x14ac:dyDescent="0.3">
      <c r="A13" s="3" t="s">
        <v>26</v>
      </c>
      <c r="B13" s="7" t="s">
        <v>27</v>
      </c>
      <c r="C13" s="7" t="s">
        <v>30</v>
      </c>
    </row>
    <row r="14" spans="1:3" x14ac:dyDescent="0.3">
      <c r="A14" s="3" t="s">
        <v>28</v>
      </c>
      <c r="B14" s="7" t="s">
        <v>29</v>
      </c>
      <c r="C14" s="7" t="s">
        <v>30</v>
      </c>
    </row>
    <row r="15" spans="1:3" x14ac:dyDescent="0.3">
      <c r="A15" s="3" t="s">
        <v>31</v>
      </c>
      <c r="B15" s="7" t="s">
        <v>32</v>
      </c>
      <c r="C15" s="7" t="s">
        <v>30</v>
      </c>
    </row>
    <row r="16" spans="1:3" x14ac:dyDescent="0.3">
      <c r="A16" s="3" t="s">
        <v>33</v>
      </c>
      <c r="B16" s="7" t="s">
        <v>34</v>
      </c>
      <c r="C16" s="7" t="s">
        <v>30</v>
      </c>
    </row>
    <row r="17" spans="1:3" x14ac:dyDescent="0.3">
      <c r="A17" s="3" t="s">
        <v>35</v>
      </c>
      <c r="B17" s="7" t="s">
        <v>36</v>
      </c>
      <c r="C17" s="7" t="s">
        <v>30</v>
      </c>
    </row>
    <row r="18" spans="1:3" x14ac:dyDescent="0.3">
      <c r="A18" s="3" t="s">
        <v>37</v>
      </c>
      <c r="B18" s="7" t="s">
        <v>38</v>
      </c>
      <c r="C18" s="7" t="s">
        <v>30</v>
      </c>
    </row>
    <row r="19" spans="1:3" x14ac:dyDescent="0.3">
      <c r="A19" s="3" t="s">
        <v>39</v>
      </c>
      <c r="B19" s="7" t="s">
        <v>40</v>
      </c>
      <c r="C19" s="7" t="s">
        <v>30</v>
      </c>
    </row>
    <row r="20" spans="1:3" x14ac:dyDescent="0.3">
      <c r="A20" s="3" t="s">
        <v>41</v>
      </c>
      <c r="B20" s="9" t="s">
        <v>42</v>
      </c>
      <c r="C20" s="7" t="s">
        <v>30</v>
      </c>
    </row>
    <row r="21" spans="1:3" x14ac:dyDescent="0.3">
      <c r="A21" s="3" t="s">
        <v>43</v>
      </c>
      <c r="B21" s="9" t="s">
        <v>44</v>
      </c>
      <c r="C21" s="7" t="s">
        <v>30</v>
      </c>
    </row>
    <row r="22" spans="1:3" x14ac:dyDescent="0.3">
      <c r="A22" s="4" t="s">
        <v>45</v>
      </c>
      <c r="B22" s="9" t="s">
        <v>46</v>
      </c>
      <c r="C22" s="9" t="s">
        <v>47</v>
      </c>
    </row>
    <row r="23" spans="1:3" x14ac:dyDescent="0.3">
      <c r="A23" s="3" t="s">
        <v>48</v>
      </c>
      <c r="B23" s="6" t="s">
        <v>49</v>
      </c>
      <c r="C23" s="6" t="s">
        <v>50</v>
      </c>
    </row>
    <row r="24" spans="1:3" x14ac:dyDescent="0.3">
      <c r="A24" s="3" t="s">
        <v>51</v>
      </c>
      <c r="B24" s="6" t="s">
        <v>52</v>
      </c>
      <c r="C24" s="6" t="s">
        <v>50</v>
      </c>
    </row>
    <row r="25" spans="1:3" x14ac:dyDescent="0.3">
      <c r="A25" s="3" t="s">
        <v>53</v>
      </c>
      <c r="B25" s="6" t="s">
        <v>54</v>
      </c>
      <c r="C25" s="6" t="s">
        <v>50</v>
      </c>
    </row>
    <row r="26" spans="1:3" x14ac:dyDescent="0.3">
      <c r="A26" s="3" t="s">
        <v>55</v>
      </c>
      <c r="B26" s="6" t="s">
        <v>56</v>
      </c>
      <c r="C26" s="6" t="s">
        <v>50</v>
      </c>
    </row>
    <row r="27" spans="1:3" x14ac:dyDescent="0.3">
      <c r="A27" s="3" t="s">
        <v>57</v>
      </c>
      <c r="B27" s="6" t="s">
        <v>58</v>
      </c>
      <c r="C27" s="6" t="s">
        <v>50</v>
      </c>
    </row>
    <row r="28" spans="1:3" x14ac:dyDescent="0.3">
      <c r="A28" s="3" t="s">
        <v>59</v>
      </c>
      <c r="B28" s="6" t="s">
        <v>60</v>
      </c>
      <c r="C28" s="6" t="s">
        <v>50</v>
      </c>
    </row>
    <row r="29" spans="1:3" x14ac:dyDescent="0.3">
      <c r="A29" s="3" t="s">
        <v>61</v>
      </c>
      <c r="B29" s="6" t="s">
        <v>62</v>
      </c>
      <c r="C29" s="6" t="s">
        <v>50</v>
      </c>
    </row>
    <row r="30" spans="1:3" x14ac:dyDescent="0.3">
      <c r="A30" s="3" t="s">
        <v>63</v>
      </c>
      <c r="B30" s="6" t="s">
        <v>64</v>
      </c>
      <c r="C30" s="6" t="s">
        <v>50</v>
      </c>
    </row>
    <row r="31" spans="1:3" x14ac:dyDescent="0.3">
      <c r="A31" s="3" t="s">
        <v>65</v>
      </c>
      <c r="B31" s="6" t="s">
        <v>66</v>
      </c>
      <c r="C31" s="6" t="s">
        <v>50</v>
      </c>
    </row>
    <row r="32" spans="1:3" x14ac:dyDescent="0.3">
      <c r="A32" s="3" t="s">
        <v>67</v>
      </c>
      <c r="B32" s="6" t="s">
        <v>68</v>
      </c>
      <c r="C32" s="6" t="s">
        <v>50</v>
      </c>
    </row>
    <row r="33" spans="1:3" x14ac:dyDescent="0.3">
      <c r="A33" s="3" t="s">
        <v>69</v>
      </c>
      <c r="B33" s="6" t="s">
        <v>70</v>
      </c>
      <c r="C33" s="6" t="s">
        <v>50</v>
      </c>
    </row>
    <row r="34" spans="1:3" x14ac:dyDescent="0.3">
      <c r="A34" s="3" t="s">
        <v>71</v>
      </c>
      <c r="B34" s="6" t="s">
        <v>72</v>
      </c>
      <c r="C34" s="6" t="s">
        <v>50</v>
      </c>
    </row>
    <row r="35" spans="1:3" x14ac:dyDescent="0.3">
      <c r="A35" s="3" t="s">
        <v>73</v>
      </c>
      <c r="B35" s="6" t="s">
        <v>74</v>
      </c>
      <c r="C35" s="6" t="s">
        <v>50</v>
      </c>
    </row>
    <row r="36" spans="1:3" x14ac:dyDescent="0.3">
      <c r="A36" s="3" t="s">
        <v>75</v>
      </c>
      <c r="B36" s="6" t="s">
        <v>76</v>
      </c>
      <c r="C36" s="6" t="s">
        <v>50</v>
      </c>
    </row>
    <row r="37" spans="1:3" x14ac:dyDescent="0.3">
      <c r="A37" s="3" t="s">
        <v>77</v>
      </c>
      <c r="B37" s="6" t="s">
        <v>78</v>
      </c>
      <c r="C37" s="6" t="s">
        <v>50</v>
      </c>
    </row>
    <row r="38" spans="1:3" x14ac:dyDescent="0.3">
      <c r="A38" s="3" t="s">
        <v>79</v>
      </c>
      <c r="B38" s="6" t="s">
        <v>80</v>
      </c>
      <c r="C38" s="6" t="s">
        <v>50</v>
      </c>
    </row>
    <row r="39" spans="1:3" x14ac:dyDescent="0.3">
      <c r="A39" s="3" t="s">
        <v>81</v>
      </c>
      <c r="B39" s="6" t="s">
        <v>82</v>
      </c>
      <c r="C39" s="6" t="s">
        <v>50</v>
      </c>
    </row>
    <row r="40" spans="1:3" x14ac:dyDescent="0.3">
      <c r="A40" s="3" t="s">
        <v>83</v>
      </c>
      <c r="B40" s="6" t="s">
        <v>84</v>
      </c>
      <c r="C40" s="6" t="s">
        <v>50</v>
      </c>
    </row>
    <row r="41" spans="1:3" x14ac:dyDescent="0.3">
      <c r="A41" s="3" t="s">
        <v>85</v>
      </c>
      <c r="B41" s="7" t="s">
        <v>86</v>
      </c>
      <c r="C41" s="6" t="s">
        <v>50</v>
      </c>
    </row>
    <row r="42" spans="1:3" x14ac:dyDescent="0.3">
      <c r="A42" s="3" t="s">
        <v>87</v>
      </c>
      <c r="B42" s="7" t="s">
        <v>88</v>
      </c>
      <c r="C42" s="6" t="s">
        <v>50</v>
      </c>
    </row>
    <row r="43" spans="1:3" x14ac:dyDescent="0.3">
      <c r="A43" s="3" t="s">
        <v>89</v>
      </c>
      <c r="B43" s="7" t="s">
        <v>90</v>
      </c>
      <c r="C43" s="6" t="s">
        <v>50</v>
      </c>
    </row>
    <row r="44" spans="1:3" x14ac:dyDescent="0.3">
      <c r="A44" s="4" t="s">
        <v>91</v>
      </c>
      <c r="B44" s="9" t="s">
        <v>92</v>
      </c>
      <c r="C44" s="6" t="s">
        <v>50</v>
      </c>
    </row>
    <row r="45" spans="1:3" x14ac:dyDescent="0.3">
      <c r="A45" s="3" t="s">
        <v>93</v>
      </c>
      <c r="B45" s="9" t="s">
        <v>94</v>
      </c>
      <c r="C45" s="9" t="s">
        <v>95</v>
      </c>
    </row>
    <row r="46" spans="1:3" x14ac:dyDescent="0.3">
      <c r="A46" s="4" t="s">
        <v>96</v>
      </c>
      <c r="B46" s="9" t="s">
        <v>97</v>
      </c>
      <c r="C46" s="9" t="s">
        <v>95</v>
      </c>
    </row>
    <row r="47" spans="1:3" x14ac:dyDescent="0.3">
      <c r="A47" s="4" t="s">
        <v>98</v>
      </c>
      <c r="B47" s="9" t="s">
        <v>99</v>
      </c>
      <c r="C47" s="9" t="s">
        <v>100</v>
      </c>
    </row>
    <row r="48" spans="1:3" x14ac:dyDescent="0.3">
      <c r="A48" s="4" t="s">
        <v>101</v>
      </c>
      <c r="B48" s="9" t="s">
        <v>102</v>
      </c>
      <c r="C48" s="9" t="s">
        <v>100</v>
      </c>
    </row>
    <row r="49" spans="1:3" x14ac:dyDescent="0.3">
      <c r="A49" s="4" t="s">
        <v>103</v>
      </c>
      <c r="B49" s="9" t="s">
        <v>104</v>
      </c>
      <c r="C49" s="9" t="s">
        <v>100</v>
      </c>
    </row>
    <row r="50" spans="1:3" x14ac:dyDescent="0.3">
      <c r="A50" s="4" t="s">
        <v>105</v>
      </c>
      <c r="B50" s="9" t="s">
        <v>106</v>
      </c>
      <c r="C50" s="9" t="s">
        <v>100</v>
      </c>
    </row>
    <row r="51" spans="1:3" x14ac:dyDescent="0.3">
      <c r="A51" s="4" t="s">
        <v>107</v>
      </c>
      <c r="B51" s="9" t="s">
        <v>108</v>
      </c>
      <c r="C51" s="9" t="s">
        <v>100</v>
      </c>
    </row>
    <row r="52" spans="1:3" x14ac:dyDescent="0.3">
      <c r="A52" s="4" t="s">
        <v>109</v>
      </c>
      <c r="B52" s="9" t="s">
        <v>110</v>
      </c>
      <c r="C52" s="9" t="s">
        <v>100</v>
      </c>
    </row>
    <row r="53" spans="1:3" x14ac:dyDescent="0.3">
      <c r="A53" s="4" t="s">
        <v>111</v>
      </c>
      <c r="B53" s="9" t="s">
        <v>112</v>
      </c>
      <c r="C53" s="9" t="s">
        <v>100</v>
      </c>
    </row>
    <row r="54" spans="1:3" x14ac:dyDescent="0.3">
      <c r="A54" s="4" t="s">
        <v>113</v>
      </c>
      <c r="B54" s="9" t="s">
        <v>114</v>
      </c>
      <c r="C54" s="9" t="s">
        <v>100</v>
      </c>
    </row>
    <row r="55" spans="1:3" x14ac:dyDescent="0.3">
      <c r="A55" s="4" t="s">
        <v>115</v>
      </c>
      <c r="B55" s="9" t="s">
        <v>116</v>
      </c>
      <c r="C55" s="9" t="s">
        <v>100</v>
      </c>
    </row>
    <row r="56" spans="1:3" x14ac:dyDescent="0.3">
      <c r="A56" s="4" t="s">
        <v>117</v>
      </c>
      <c r="B56" s="9" t="s">
        <v>118</v>
      </c>
      <c r="C56" s="9" t="s">
        <v>100</v>
      </c>
    </row>
    <row r="57" spans="1:3" x14ac:dyDescent="0.3">
      <c r="A57" s="4" t="s">
        <v>119</v>
      </c>
      <c r="B57" s="9" t="s">
        <v>120</v>
      </c>
      <c r="C57" s="9" t="s">
        <v>100</v>
      </c>
    </row>
    <row r="58" spans="1:3" x14ac:dyDescent="0.3">
      <c r="A58" s="4" t="s">
        <v>121</v>
      </c>
      <c r="B58" s="9" t="s">
        <v>122</v>
      </c>
      <c r="C58" s="9" t="s">
        <v>100</v>
      </c>
    </row>
    <row r="59" spans="1:3" x14ac:dyDescent="0.3">
      <c r="A59" s="4" t="s">
        <v>123</v>
      </c>
      <c r="B59" s="9" t="s">
        <v>124</v>
      </c>
      <c r="C59" s="9" t="s">
        <v>100</v>
      </c>
    </row>
    <row r="60" spans="1:3" x14ac:dyDescent="0.3">
      <c r="A60" s="4" t="s">
        <v>125</v>
      </c>
      <c r="B60" s="9" t="s">
        <v>126</v>
      </c>
      <c r="C60" s="9" t="s">
        <v>100</v>
      </c>
    </row>
    <row r="61" spans="1:3" x14ac:dyDescent="0.3">
      <c r="A61" s="3" t="s">
        <v>127</v>
      </c>
      <c r="B61" s="9" t="s">
        <v>128</v>
      </c>
      <c r="C61" s="9" t="s">
        <v>129</v>
      </c>
    </row>
    <row r="62" spans="1:3" x14ac:dyDescent="0.3">
      <c r="A62" s="3" t="s">
        <v>130</v>
      </c>
      <c r="B62" s="6" t="s">
        <v>131</v>
      </c>
      <c r="C62" s="9" t="s">
        <v>129</v>
      </c>
    </row>
    <row r="63" spans="1:3" x14ac:dyDescent="0.3">
      <c r="A63" s="3" t="s">
        <v>132</v>
      </c>
      <c r="B63" s="9" t="s">
        <v>133</v>
      </c>
      <c r="C63" s="9" t="s">
        <v>129</v>
      </c>
    </row>
    <row r="64" spans="1:3" x14ac:dyDescent="0.3">
      <c r="A64" s="3" t="s">
        <v>134</v>
      </c>
      <c r="B64" s="9" t="s">
        <v>135</v>
      </c>
      <c r="C64" s="9" t="s">
        <v>129</v>
      </c>
    </row>
    <row r="65" spans="1:3" x14ac:dyDescent="0.3">
      <c r="A65" s="3" t="s">
        <v>136</v>
      </c>
      <c r="B65" s="6" t="s">
        <v>137</v>
      </c>
      <c r="C65" s="9" t="s">
        <v>129</v>
      </c>
    </row>
    <row r="66" spans="1:3" x14ac:dyDescent="0.3">
      <c r="A66" s="3" t="s">
        <v>138</v>
      </c>
      <c r="B66" s="6" t="s">
        <v>139</v>
      </c>
      <c r="C66" s="9" t="s">
        <v>129</v>
      </c>
    </row>
    <row r="67" spans="1:3" x14ac:dyDescent="0.3">
      <c r="A67" s="3" t="s">
        <v>140</v>
      </c>
      <c r="B67" s="6" t="s">
        <v>141</v>
      </c>
      <c r="C67" s="9" t="s">
        <v>129</v>
      </c>
    </row>
    <row r="68" spans="1:3" x14ac:dyDescent="0.3">
      <c r="A68" s="3" t="s">
        <v>142</v>
      </c>
      <c r="B68" s="6" t="s">
        <v>143</v>
      </c>
      <c r="C68" s="9" t="s">
        <v>129</v>
      </c>
    </row>
    <row r="69" spans="1:3" x14ac:dyDescent="0.3">
      <c r="A69" s="3" t="s">
        <v>144</v>
      </c>
      <c r="B69" s="6" t="s">
        <v>145</v>
      </c>
      <c r="C69" s="9" t="s">
        <v>129</v>
      </c>
    </row>
    <row r="70" spans="1:3" x14ac:dyDescent="0.3">
      <c r="A70" s="3" t="s">
        <v>146</v>
      </c>
      <c r="B70" s="6" t="s">
        <v>147</v>
      </c>
      <c r="C70" s="9" t="s">
        <v>129</v>
      </c>
    </row>
    <row r="71" spans="1:3" x14ac:dyDescent="0.3">
      <c r="A71" s="3" t="s">
        <v>148</v>
      </c>
      <c r="B71" s="6" t="s">
        <v>149</v>
      </c>
      <c r="C71" s="9" t="s">
        <v>129</v>
      </c>
    </row>
    <row r="72" spans="1:3" x14ac:dyDescent="0.3">
      <c r="A72" s="3" t="s">
        <v>150</v>
      </c>
      <c r="B72" s="6" t="s">
        <v>151</v>
      </c>
      <c r="C72" s="9" t="s">
        <v>129</v>
      </c>
    </row>
    <row r="73" spans="1:3" x14ac:dyDescent="0.3">
      <c r="A73" s="3" t="s">
        <v>152</v>
      </c>
      <c r="B73" s="6" t="s">
        <v>153</v>
      </c>
      <c r="C73" s="9" t="s">
        <v>129</v>
      </c>
    </row>
    <row r="74" spans="1:3" x14ac:dyDescent="0.3">
      <c r="A74" s="3" t="s">
        <v>154</v>
      </c>
      <c r="B74" s="6" t="s">
        <v>155</v>
      </c>
      <c r="C74" s="9" t="s">
        <v>129</v>
      </c>
    </row>
    <row r="75" spans="1:3" x14ac:dyDescent="0.3">
      <c r="A75" s="3" t="s">
        <v>156</v>
      </c>
      <c r="B75" s="6" t="s">
        <v>157</v>
      </c>
      <c r="C75" s="9" t="s">
        <v>129</v>
      </c>
    </row>
    <row r="76" spans="1:3" x14ac:dyDescent="0.3">
      <c r="A76" s="3" t="s">
        <v>158</v>
      </c>
      <c r="B76" s="6" t="s">
        <v>159</v>
      </c>
      <c r="C76" s="9" t="s">
        <v>129</v>
      </c>
    </row>
    <row r="77" spans="1:3" x14ac:dyDescent="0.3">
      <c r="A77" s="3" t="s">
        <v>160</v>
      </c>
      <c r="B77" s="6" t="s">
        <v>161</v>
      </c>
      <c r="C77" s="9" t="s">
        <v>129</v>
      </c>
    </row>
    <row r="78" spans="1:3" x14ac:dyDescent="0.3">
      <c r="A78" s="3" t="s">
        <v>162</v>
      </c>
      <c r="B78" s="6" t="s">
        <v>163</v>
      </c>
      <c r="C78" s="9" t="s">
        <v>129</v>
      </c>
    </row>
    <row r="79" spans="1:3" x14ac:dyDescent="0.3">
      <c r="A79" s="3" t="s">
        <v>164</v>
      </c>
      <c r="B79" s="6" t="s">
        <v>165</v>
      </c>
      <c r="C79" s="9" t="s">
        <v>129</v>
      </c>
    </row>
    <row r="80" spans="1:3" x14ac:dyDescent="0.3">
      <c r="A80" s="3" t="s">
        <v>166</v>
      </c>
      <c r="B80" s="6" t="s">
        <v>167</v>
      </c>
      <c r="C80" s="9" t="s">
        <v>129</v>
      </c>
    </row>
    <row r="81" spans="1:3" x14ac:dyDescent="0.3">
      <c r="A81" s="3" t="s">
        <v>168</v>
      </c>
      <c r="B81" s="6" t="s">
        <v>169</v>
      </c>
      <c r="C81" s="9" t="s">
        <v>129</v>
      </c>
    </row>
    <row r="82" spans="1:3" x14ac:dyDescent="0.3">
      <c r="A82" s="3" t="s">
        <v>170</v>
      </c>
      <c r="B82" s="6" t="s">
        <v>171</v>
      </c>
      <c r="C82" s="9" t="s">
        <v>129</v>
      </c>
    </row>
    <row r="83" spans="1:3" x14ac:dyDescent="0.3">
      <c r="A83" s="3" t="s">
        <v>172</v>
      </c>
      <c r="B83" s="6" t="s">
        <v>173</v>
      </c>
      <c r="C83" s="9" t="s">
        <v>129</v>
      </c>
    </row>
    <row r="84" spans="1:3" x14ac:dyDescent="0.3">
      <c r="A84" s="3" t="s">
        <v>174</v>
      </c>
      <c r="B84" s="6" t="s">
        <v>175</v>
      </c>
      <c r="C84" s="9" t="s">
        <v>129</v>
      </c>
    </row>
    <row r="85" spans="1:3" x14ac:dyDescent="0.3">
      <c r="A85" s="3" t="s">
        <v>176</v>
      </c>
      <c r="B85" s="6" t="s">
        <v>177</v>
      </c>
      <c r="C85" s="9" t="s">
        <v>129</v>
      </c>
    </row>
    <row r="86" spans="1:3" x14ac:dyDescent="0.3">
      <c r="A86" s="3" t="s">
        <v>178</v>
      </c>
      <c r="B86" s="6" t="s">
        <v>179</v>
      </c>
      <c r="C86" s="9" t="s">
        <v>129</v>
      </c>
    </row>
    <row r="87" spans="1:3" x14ac:dyDescent="0.3">
      <c r="A87" s="3" t="s">
        <v>180</v>
      </c>
      <c r="B87" s="6" t="s">
        <v>181</v>
      </c>
      <c r="C87" s="9" t="s">
        <v>129</v>
      </c>
    </row>
    <row r="88" spans="1:3" x14ac:dyDescent="0.3">
      <c r="A88" s="3" t="s">
        <v>182</v>
      </c>
      <c r="B88" s="6" t="s">
        <v>183</v>
      </c>
      <c r="C88" s="9" t="s">
        <v>129</v>
      </c>
    </row>
    <row r="89" spans="1:3" x14ac:dyDescent="0.3">
      <c r="A89" s="3" t="s">
        <v>184</v>
      </c>
      <c r="B89" s="6" t="s">
        <v>185</v>
      </c>
      <c r="C89" s="9" t="s">
        <v>129</v>
      </c>
    </row>
    <row r="90" spans="1:3" x14ac:dyDescent="0.3">
      <c r="A90" s="3" t="s">
        <v>186</v>
      </c>
      <c r="B90" s="6" t="s">
        <v>187</v>
      </c>
      <c r="C90" s="9" t="s">
        <v>129</v>
      </c>
    </row>
    <row r="91" spans="1:3" x14ac:dyDescent="0.3">
      <c r="A91" s="3" t="s">
        <v>188</v>
      </c>
      <c r="B91" s="6" t="s">
        <v>189</v>
      </c>
      <c r="C91" s="9" t="s">
        <v>129</v>
      </c>
    </row>
    <row r="92" spans="1:3" x14ac:dyDescent="0.3">
      <c r="A92" s="3" t="s">
        <v>190</v>
      </c>
      <c r="B92" s="6" t="s">
        <v>191</v>
      </c>
      <c r="C92" s="9" t="s">
        <v>129</v>
      </c>
    </row>
    <row r="93" spans="1:3" x14ac:dyDescent="0.3">
      <c r="A93" s="3" t="s">
        <v>192</v>
      </c>
      <c r="B93" s="6" t="s">
        <v>193</v>
      </c>
      <c r="C93" s="9" t="s">
        <v>129</v>
      </c>
    </row>
    <row r="94" spans="1:3" x14ac:dyDescent="0.3">
      <c r="A94" s="3" t="s">
        <v>194</v>
      </c>
      <c r="B94" s="6" t="s">
        <v>195</v>
      </c>
      <c r="C94" s="9" t="s">
        <v>129</v>
      </c>
    </row>
    <row r="95" spans="1:3" x14ac:dyDescent="0.3">
      <c r="A95" s="3" t="s">
        <v>196</v>
      </c>
      <c r="B95" s="6" t="s">
        <v>197</v>
      </c>
      <c r="C95" s="9" t="s">
        <v>129</v>
      </c>
    </row>
    <row r="96" spans="1:3" x14ac:dyDescent="0.3">
      <c r="A96" s="3" t="s">
        <v>198</v>
      </c>
      <c r="B96" s="6" t="s">
        <v>199</v>
      </c>
      <c r="C96" s="9" t="s">
        <v>129</v>
      </c>
    </row>
    <row r="97" spans="1:3" x14ac:dyDescent="0.3">
      <c r="A97" s="3" t="s">
        <v>200</v>
      </c>
      <c r="B97" s="6" t="s">
        <v>201</v>
      </c>
      <c r="C97" s="9" t="s">
        <v>129</v>
      </c>
    </row>
    <row r="98" spans="1:3" x14ac:dyDescent="0.3">
      <c r="A98" s="3" t="s">
        <v>202</v>
      </c>
      <c r="B98" s="6" t="s">
        <v>203</v>
      </c>
      <c r="C98" s="9" t="s">
        <v>129</v>
      </c>
    </row>
    <row r="99" spans="1:3" x14ac:dyDescent="0.3">
      <c r="A99" s="3" t="s">
        <v>204</v>
      </c>
      <c r="B99" s="6" t="s">
        <v>205</v>
      </c>
      <c r="C99" s="9" t="s">
        <v>129</v>
      </c>
    </row>
    <row r="100" spans="1:3" x14ac:dyDescent="0.3">
      <c r="A100" s="3" t="s">
        <v>206</v>
      </c>
      <c r="B100" s="6" t="s">
        <v>207</v>
      </c>
      <c r="C100" s="9" t="s">
        <v>129</v>
      </c>
    </row>
    <row r="101" spans="1:3" x14ac:dyDescent="0.3">
      <c r="A101" s="3" t="s">
        <v>208</v>
      </c>
      <c r="B101" s="6" t="s">
        <v>209</v>
      </c>
      <c r="C101" s="9" t="s">
        <v>129</v>
      </c>
    </row>
    <row r="102" spans="1:3" x14ac:dyDescent="0.3">
      <c r="A102" s="3" t="s">
        <v>210</v>
      </c>
      <c r="B102" s="6" t="s">
        <v>211</v>
      </c>
      <c r="C102" s="9" t="s">
        <v>129</v>
      </c>
    </row>
    <row r="103" spans="1:3" x14ac:dyDescent="0.3">
      <c r="A103" s="3" t="s">
        <v>212</v>
      </c>
      <c r="B103" s="6" t="s">
        <v>213</v>
      </c>
      <c r="C103" s="9" t="s">
        <v>129</v>
      </c>
    </row>
    <row r="104" spans="1:3" x14ac:dyDescent="0.3">
      <c r="A104" s="3" t="s">
        <v>214</v>
      </c>
      <c r="B104" s="6" t="s">
        <v>215</v>
      </c>
      <c r="C104" s="9" t="s">
        <v>129</v>
      </c>
    </row>
    <row r="105" spans="1:3" x14ac:dyDescent="0.3">
      <c r="A105" s="3" t="s">
        <v>216</v>
      </c>
      <c r="B105" s="6" t="s">
        <v>217</v>
      </c>
      <c r="C105" s="9" t="s">
        <v>129</v>
      </c>
    </row>
    <row r="106" spans="1:3" x14ac:dyDescent="0.3">
      <c r="A106" s="3" t="s">
        <v>218</v>
      </c>
      <c r="B106" s="6" t="s">
        <v>219</v>
      </c>
      <c r="C106" s="9" t="s">
        <v>129</v>
      </c>
    </row>
    <row r="107" spans="1:3" x14ac:dyDescent="0.3">
      <c r="A107" s="3" t="s">
        <v>220</v>
      </c>
      <c r="B107" s="6" t="s">
        <v>221</v>
      </c>
      <c r="C107" s="9" t="s">
        <v>129</v>
      </c>
    </row>
    <row r="108" spans="1:3" x14ac:dyDescent="0.3">
      <c r="A108" s="3" t="s">
        <v>222</v>
      </c>
      <c r="B108" s="6" t="s">
        <v>223</v>
      </c>
      <c r="C108" s="9" t="s">
        <v>129</v>
      </c>
    </row>
    <row r="109" spans="1:3" x14ac:dyDescent="0.3">
      <c r="A109" s="3" t="s">
        <v>224</v>
      </c>
      <c r="B109" s="7" t="s">
        <v>225</v>
      </c>
      <c r="C109" s="9" t="s">
        <v>129</v>
      </c>
    </row>
    <row r="110" spans="1:3" x14ac:dyDescent="0.3">
      <c r="A110" s="3" t="s">
        <v>226</v>
      </c>
      <c r="B110" s="7" t="s">
        <v>227</v>
      </c>
      <c r="C110" s="9" t="s">
        <v>129</v>
      </c>
    </row>
    <row r="111" spans="1:3" x14ac:dyDescent="0.3">
      <c r="A111" s="4" t="s">
        <v>228</v>
      </c>
      <c r="B111" s="7" t="s">
        <v>229</v>
      </c>
      <c r="C111" s="9" t="s">
        <v>129</v>
      </c>
    </row>
    <row r="112" spans="1:3" x14ac:dyDescent="0.3">
      <c r="A112" s="4" t="s">
        <v>230</v>
      </c>
      <c r="B112" s="7" t="s">
        <v>231</v>
      </c>
      <c r="C112" s="9" t="s">
        <v>129</v>
      </c>
    </row>
    <row r="113" spans="1:3" x14ac:dyDescent="0.3">
      <c r="A113" s="4" t="s">
        <v>232</v>
      </c>
      <c r="B113" s="7" t="s">
        <v>233</v>
      </c>
      <c r="C113" s="9" t="s">
        <v>129</v>
      </c>
    </row>
    <row r="114" spans="1:3" x14ac:dyDescent="0.3">
      <c r="A114" s="4" t="s">
        <v>234</v>
      </c>
      <c r="B114" s="7" t="s">
        <v>235</v>
      </c>
      <c r="C114" s="9" t="s">
        <v>129</v>
      </c>
    </row>
    <row r="115" spans="1:3" x14ac:dyDescent="0.3">
      <c r="A115" s="4" t="s">
        <v>236</v>
      </c>
      <c r="B115" s="7" t="s">
        <v>237</v>
      </c>
      <c r="C115" s="9" t="s">
        <v>129</v>
      </c>
    </row>
    <row r="116" spans="1:3" x14ac:dyDescent="0.3">
      <c r="A116" s="4" t="s">
        <v>238</v>
      </c>
      <c r="B116" s="7" t="s">
        <v>239</v>
      </c>
      <c r="C116" s="9" t="s">
        <v>129</v>
      </c>
    </row>
    <row r="117" spans="1:3" x14ac:dyDescent="0.3">
      <c r="A117" s="4" t="s">
        <v>240</v>
      </c>
      <c r="B117" s="7" t="s">
        <v>241</v>
      </c>
      <c r="C117" s="9" t="s">
        <v>129</v>
      </c>
    </row>
    <row r="118" spans="1:3" x14ac:dyDescent="0.3">
      <c r="A118" s="4" t="s">
        <v>242</v>
      </c>
      <c r="B118" s="7" t="s">
        <v>243</v>
      </c>
      <c r="C118" s="9" t="s">
        <v>129</v>
      </c>
    </row>
    <row r="119" spans="1:3" x14ac:dyDescent="0.3">
      <c r="A119" s="4" t="s">
        <v>244</v>
      </c>
      <c r="B119" s="7" t="s">
        <v>245</v>
      </c>
      <c r="C119" s="9" t="s">
        <v>129</v>
      </c>
    </row>
    <row r="120" spans="1:3" x14ac:dyDescent="0.3">
      <c r="A120" s="4" t="s">
        <v>246</v>
      </c>
      <c r="B120" s="7" t="s">
        <v>247</v>
      </c>
      <c r="C120" s="9" t="s">
        <v>129</v>
      </c>
    </row>
    <row r="121" spans="1:3" x14ac:dyDescent="0.3">
      <c r="A121" s="4" t="s">
        <v>248</v>
      </c>
      <c r="B121" s="7" t="s">
        <v>249</v>
      </c>
      <c r="C121" s="9" t="s">
        <v>129</v>
      </c>
    </row>
    <row r="122" spans="1:3" x14ac:dyDescent="0.3">
      <c r="A122" s="4" t="s">
        <v>250</v>
      </c>
      <c r="B122" s="7" t="s">
        <v>251</v>
      </c>
      <c r="C122" s="9" t="s">
        <v>129</v>
      </c>
    </row>
    <row r="123" spans="1:3" x14ac:dyDescent="0.3">
      <c r="A123" s="4" t="s">
        <v>252</v>
      </c>
      <c r="B123" s="7" t="s">
        <v>253</v>
      </c>
      <c r="C123" s="9" t="s">
        <v>129</v>
      </c>
    </row>
    <row r="124" spans="1:3" x14ac:dyDescent="0.3">
      <c r="A124" s="4" t="s">
        <v>254</v>
      </c>
      <c r="B124" s="7" t="s">
        <v>255</v>
      </c>
      <c r="C124" s="9" t="s">
        <v>129</v>
      </c>
    </row>
    <row r="125" spans="1:3" x14ac:dyDescent="0.3">
      <c r="A125" s="4" t="s">
        <v>256</v>
      </c>
      <c r="B125" s="7" t="s">
        <v>257</v>
      </c>
      <c r="C125" s="9" t="s">
        <v>129</v>
      </c>
    </row>
    <row r="126" spans="1:3" x14ac:dyDescent="0.3">
      <c r="A126" s="4" t="s">
        <v>258</v>
      </c>
      <c r="B126" s="7" t="s">
        <v>259</v>
      </c>
      <c r="C126" s="9" t="s">
        <v>129</v>
      </c>
    </row>
    <row r="127" spans="1:3" x14ac:dyDescent="0.3">
      <c r="A127" s="3" t="s">
        <v>260</v>
      </c>
      <c r="B127" s="7" t="s">
        <v>261</v>
      </c>
      <c r="C127" s="9" t="s">
        <v>129</v>
      </c>
    </row>
    <row r="128" spans="1:3" x14ac:dyDescent="0.3">
      <c r="A128" s="4" t="s">
        <v>262</v>
      </c>
      <c r="B128" s="7" t="s">
        <v>263</v>
      </c>
      <c r="C128" s="9" t="s">
        <v>129</v>
      </c>
    </row>
    <row r="129" spans="1:3" x14ac:dyDescent="0.3">
      <c r="A129" s="4" t="s">
        <v>264</v>
      </c>
      <c r="B129" s="7" t="s">
        <v>265</v>
      </c>
      <c r="C129" s="9" t="s">
        <v>129</v>
      </c>
    </row>
    <row r="130" spans="1:3" x14ac:dyDescent="0.3">
      <c r="A130" s="4" t="s">
        <v>266</v>
      </c>
      <c r="B130" s="7" t="s">
        <v>267</v>
      </c>
      <c r="C130" s="9" t="s">
        <v>129</v>
      </c>
    </row>
    <row r="131" spans="1:3" x14ac:dyDescent="0.3">
      <c r="A131" s="3" t="s">
        <v>268</v>
      </c>
      <c r="B131" s="9" t="s">
        <v>269</v>
      </c>
      <c r="C131" s="9" t="s">
        <v>129</v>
      </c>
    </row>
    <row r="132" spans="1:3" x14ac:dyDescent="0.3">
      <c r="A132" s="3" t="s">
        <v>270</v>
      </c>
      <c r="B132" s="9" t="s">
        <v>271</v>
      </c>
      <c r="C132" s="9" t="s">
        <v>129</v>
      </c>
    </row>
    <row r="133" spans="1:3" x14ac:dyDescent="0.3">
      <c r="A133" s="3" t="s">
        <v>272</v>
      </c>
      <c r="B133" s="6" t="s">
        <v>273</v>
      </c>
      <c r="C133" s="9" t="s">
        <v>129</v>
      </c>
    </row>
    <row r="134" spans="1:3" x14ac:dyDescent="0.3">
      <c r="A134" s="4" t="s">
        <v>274</v>
      </c>
      <c r="B134" s="9" t="s">
        <v>275</v>
      </c>
      <c r="C134" s="9" t="s">
        <v>129</v>
      </c>
    </row>
    <row r="135" spans="1:3" x14ac:dyDescent="0.3">
      <c r="A135" s="4" t="s">
        <v>276</v>
      </c>
      <c r="B135" s="9" t="s">
        <v>277</v>
      </c>
      <c r="C135" s="9" t="s">
        <v>129</v>
      </c>
    </row>
    <row r="136" spans="1:3" x14ac:dyDescent="0.3">
      <c r="A136" s="4" t="s">
        <v>278</v>
      </c>
      <c r="B136" s="7" t="s">
        <v>279</v>
      </c>
      <c r="C136" s="9" t="s">
        <v>129</v>
      </c>
    </row>
    <row r="137" spans="1:3" x14ac:dyDescent="0.3">
      <c r="A137" s="4" t="s">
        <v>280</v>
      </c>
      <c r="B137" s="7" t="s">
        <v>281</v>
      </c>
      <c r="C137" s="9" t="s">
        <v>129</v>
      </c>
    </row>
    <row r="138" spans="1:3" x14ac:dyDescent="0.3">
      <c r="A138" s="4" t="s">
        <v>282</v>
      </c>
      <c r="B138" s="7" t="s">
        <v>283</v>
      </c>
      <c r="C138" s="9" t="s">
        <v>129</v>
      </c>
    </row>
    <row r="139" spans="1:3" x14ac:dyDescent="0.3">
      <c r="A139" s="4" t="s">
        <v>284</v>
      </c>
      <c r="B139" s="7" t="s">
        <v>285</v>
      </c>
      <c r="C139" s="9" t="s">
        <v>129</v>
      </c>
    </row>
    <row r="140" spans="1:3" x14ac:dyDescent="0.3">
      <c r="A140" s="4" t="s">
        <v>286</v>
      </c>
      <c r="B140" s="7" t="s">
        <v>287</v>
      </c>
      <c r="C140" s="9" t="s">
        <v>129</v>
      </c>
    </row>
    <row r="141" spans="1:3" x14ac:dyDescent="0.3">
      <c r="A141" s="4" t="s">
        <v>288</v>
      </c>
      <c r="B141" s="7" t="s">
        <v>289</v>
      </c>
      <c r="C141" s="9" t="s">
        <v>129</v>
      </c>
    </row>
    <row r="142" spans="1:3" x14ac:dyDescent="0.3">
      <c r="A142" s="4" t="s">
        <v>290</v>
      </c>
      <c r="B142" s="7" t="s">
        <v>291</v>
      </c>
      <c r="C142" s="9" t="s">
        <v>129</v>
      </c>
    </row>
    <row r="143" spans="1:3" x14ac:dyDescent="0.3">
      <c r="A143" s="4" t="s">
        <v>292</v>
      </c>
      <c r="B143" s="7" t="s">
        <v>293</v>
      </c>
      <c r="C143" s="9" t="s">
        <v>129</v>
      </c>
    </row>
    <row r="144" spans="1:3" x14ac:dyDescent="0.3">
      <c r="A144" s="4" t="s">
        <v>294</v>
      </c>
      <c r="B144" s="7" t="s">
        <v>295</v>
      </c>
      <c r="C144" s="9" t="s">
        <v>129</v>
      </c>
    </row>
    <row r="145" spans="1:3" x14ac:dyDescent="0.3">
      <c r="A145" s="4" t="s">
        <v>296</v>
      </c>
      <c r="B145" s="7" t="s">
        <v>297</v>
      </c>
      <c r="C145" s="9" t="s">
        <v>129</v>
      </c>
    </row>
    <row r="146" spans="1:3" x14ac:dyDescent="0.3">
      <c r="A146" s="4" t="s">
        <v>298</v>
      </c>
      <c r="B146" s="7" t="s">
        <v>299</v>
      </c>
      <c r="C146" s="9" t="s">
        <v>129</v>
      </c>
    </row>
    <row r="147" spans="1:3" x14ac:dyDescent="0.3">
      <c r="A147" s="4" t="s">
        <v>300</v>
      </c>
      <c r="B147" s="7" t="s">
        <v>301</v>
      </c>
      <c r="C147" s="9" t="s">
        <v>129</v>
      </c>
    </row>
    <row r="148" spans="1:3" x14ac:dyDescent="0.3">
      <c r="A148" s="10" t="s">
        <v>303</v>
      </c>
      <c r="B148" s="7" t="s">
        <v>304</v>
      </c>
      <c r="C148" s="7" t="s">
        <v>305</v>
      </c>
    </row>
    <row r="149" spans="1:3" x14ac:dyDescent="0.3">
      <c r="A149" s="10" t="s">
        <v>306</v>
      </c>
      <c r="B149" s="7" t="s">
        <v>307</v>
      </c>
      <c r="C149" s="7" t="s">
        <v>305</v>
      </c>
    </row>
    <row r="150" spans="1:3" x14ac:dyDescent="0.3">
      <c r="A150" s="10" t="s">
        <v>308</v>
      </c>
      <c r="B150" s="7" t="s">
        <v>309</v>
      </c>
      <c r="C150" s="7" t="s">
        <v>302</v>
      </c>
    </row>
    <row r="151" spans="1:3" x14ac:dyDescent="0.3">
      <c r="A151" s="10" t="s">
        <v>310</v>
      </c>
      <c r="B151" s="7" t="s">
        <v>311</v>
      </c>
      <c r="C151" s="7" t="s">
        <v>302</v>
      </c>
    </row>
    <row r="152" spans="1:3" x14ac:dyDescent="0.3">
      <c r="A152" s="10" t="s">
        <v>312</v>
      </c>
      <c r="B152" s="7" t="s">
        <v>313</v>
      </c>
      <c r="C152" s="7" t="s">
        <v>316</v>
      </c>
    </row>
    <row r="153" spans="1:3" x14ac:dyDescent="0.3">
      <c r="A153" s="10" t="s">
        <v>314</v>
      </c>
      <c r="B153" s="7" t="s">
        <v>315</v>
      </c>
      <c r="C153" s="7" t="s">
        <v>316</v>
      </c>
    </row>
    <row r="154" spans="1:3" x14ac:dyDescent="0.3">
      <c r="A154" s="10" t="s">
        <v>317</v>
      </c>
      <c r="B154" s="7" t="s">
        <v>318</v>
      </c>
      <c r="C154" s="7" t="s">
        <v>302</v>
      </c>
    </row>
    <row r="155" spans="1:3" x14ac:dyDescent="0.3">
      <c r="A155" s="10" t="s">
        <v>319</v>
      </c>
      <c r="B155" s="7" t="s">
        <v>320</v>
      </c>
      <c r="C155" s="7" t="s">
        <v>302</v>
      </c>
    </row>
    <row r="156" spans="1:3" x14ac:dyDescent="0.3">
      <c r="A156" s="10" t="s">
        <v>321</v>
      </c>
      <c r="B156" s="7" t="s">
        <v>322</v>
      </c>
      <c r="C156" s="7" t="s">
        <v>331</v>
      </c>
    </row>
    <row r="157" spans="1:3" x14ac:dyDescent="0.3">
      <c r="A157" s="10" t="s">
        <v>323</v>
      </c>
      <c r="B157" s="7" t="s">
        <v>324</v>
      </c>
      <c r="C157" s="7" t="s">
        <v>331</v>
      </c>
    </row>
    <row r="158" spans="1:3" x14ac:dyDescent="0.3">
      <c r="A158" s="10" t="s">
        <v>325</v>
      </c>
      <c r="B158" s="7" t="s">
        <v>326</v>
      </c>
      <c r="C158" s="7" t="s">
        <v>331</v>
      </c>
    </row>
    <row r="159" spans="1:3" x14ac:dyDescent="0.3">
      <c r="A159" s="10" t="s">
        <v>327</v>
      </c>
      <c r="B159" s="7" t="s">
        <v>328</v>
      </c>
      <c r="C159" s="7" t="s">
        <v>331</v>
      </c>
    </row>
    <row r="160" spans="1:3" ht="13" customHeight="1" x14ac:dyDescent="0.3">
      <c r="A160" s="10" t="s">
        <v>329</v>
      </c>
      <c r="B160" s="7" t="s">
        <v>330</v>
      </c>
      <c r="C160" s="7" t="s">
        <v>331</v>
      </c>
    </row>
    <row r="161" spans="1:3" x14ac:dyDescent="0.3">
      <c r="A161" s="10" t="s">
        <v>332</v>
      </c>
      <c r="B161" s="7" t="s">
        <v>333</v>
      </c>
      <c r="C161" s="7" t="s">
        <v>30</v>
      </c>
    </row>
    <row r="162" spans="1:3" x14ac:dyDescent="0.3">
      <c r="A162" s="10" t="s">
        <v>334</v>
      </c>
      <c r="B162" s="7" t="s">
        <v>335</v>
      </c>
      <c r="C162" s="7" t="s">
        <v>30</v>
      </c>
    </row>
    <row r="163" spans="1:3" x14ac:dyDescent="0.3">
      <c r="A163" s="10" t="s">
        <v>336</v>
      </c>
      <c r="B163" s="7" t="s">
        <v>337</v>
      </c>
      <c r="C163" s="9" t="s">
        <v>100</v>
      </c>
    </row>
    <row r="164" spans="1:3" x14ac:dyDescent="0.3">
      <c r="A164" s="10" t="s">
        <v>338</v>
      </c>
      <c r="B164" s="7" t="s">
        <v>339</v>
      </c>
      <c r="C164" s="9" t="s">
        <v>100</v>
      </c>
    </row>
  </sheetData>
  <autoFilter ref="A2:C151" xr:uid="{08C14237-2FBB-4324-9AD2-793811AF7958}"/>
  <conditionalFormatting sqref="A165:A1048576 A1:A16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Продукция_promo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Anastasia Danilina</dc:creator>
  <cp:keywords/>
  <dc:description/>
  <cp:lastModifiedBy>Viktor Agarkov</cp:lastModifiedBy>
  <cp:revision/>
  <dcterms:created xsi:type="dcterms:W3CDTF">2024-12-16T11:40:59Z</dcterms:created>
  <dcterms:modified xsi:type="dcterms:W3CDTF">2024-12-26T07:49:05Z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f4da2c4-5ed6-4de0-89ae-4f857111e79a_Enabled">
    <vt:lpwstr>true</vt:lpwstr>
  </property>
  <property fmtid="{D5CDD505-2E9C-101B-9397-08002B2CF9AE}" pid="3" name="MSIP_Label_9f4da2c4-5ed6-4de0-89ae-4f857111e79a_SetDate">
    <vt:lpwstr>2024-12-16T11:44:36Z</vt:lpwstr>
  </property>
  <property fmtid="{D5CDD505-2E9C-101B-9397-08002B2CF9AE}" pid="4" name="MSIP_Label_9f4da2c4-5ed6-4de0-89ae-4f857111e79a_Method">
    <vt:lpwstr>Standard</vt:lpwstr>
  </property>
  <property fmtid="{D5CDD505-2E9C-101B-9397-08002B2CF9AE}" pid="5" name="MSIP_Label_9f4da2c4-5ed6-4de0-89ae-4f857111e79a_Name">
    <vt:lpwstr>General (not marked)</vt:lpwstr>
  </property>
  <property fmtid="{D5CDD505-2E9C-101B-9397-08002B2CF9AE}" pid="6" name="MSIP_Label_9f4da2c4-5ed6-4de0-89ae-4f857111e79a_SiteId">
    <vt:lpwstr>bc3bbf01-f531-46bd-a22e-129fe76c0345</vt:lpwstr>
  </property>
  <property fmtid="{D5CDD505-2E9C-101B-9397-08002B2CF9AE}" pid="7" name="MSIP_Label_9f4da2c4-5ed6-4de0-89ae-4f857111e79a_ActionId">
    <vt:lpwstr>ba8db2e8-9e53-4b3a-8489-7ec15a168b82</vt:lpwstr>
  </property>
  <property fmtid="{D5CDD505-2E9C-101B-9397-08002B2CF9AE}" pid="8" name="MSIP_Label_9f4da2c4-5ed6-4de0-89ae-4f857111e79a_ContentBits">
    <vt:lpwstr>0</vt:lpwstr>
  </property>
</Properties>
</file>